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<sst xmlns="http://schemas.openxmlformats.org/spreadsheetml/2006/main" count="41" uniqueCount="35">
  <si>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</si>
  <si>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</si>
  <si>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</si>
  <si>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</si>
  <si>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</si>
  <si>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</si>
  <si>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</si>
  <si>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</si>
  <si>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</si>
  <si>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</si>
  <si>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</si>
  <si>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</si>
  <si>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</si>
  <si>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</si>
  <si>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</si>
  <si>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</si>
  <si>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</si>
  <si>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</si>
  <si>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</si>
  <si>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</si>
  <si>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</si>
  <si>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</si>
  <si>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</si>
  <si>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</si>
  <si>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</si>
  <si>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</si>
  <si>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</si>
  <si>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</si>
  <si>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</si>
  <si>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печенье</t>
  </si>
  <si>
    <t>сок</t>
  </si>
  <si>
    <t>котлета рыбная</t>
  </si>
  <si>
    <t>макароны отвар.</t>
  </si>
  <si>
    <t>суп с крупой</t>
  </si>
  <si>
    <t>плов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</si>
</sst>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44686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30</v>
      </c>
      <c r="E5" s="2">
        <v>0.2</v>
      </c>
      <c r="F5" s="5">
        <v>15</v>
      </c>
      <c r="G5" s="2">
        <v>98</v>
      </c>
      <c r="H5" s="4">
        <v>0.4</v>
      </c>
      <c r="I5" s="4">
        <v>0</v>
      </c>
      <c r="J5" s="4">
        <v>24.1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20</v>
      </c>
      <c r="C7" s="3"/>
      <c r="D7" s="20" t="s">
        <v>32</v>
      </c>
      <c r="E7" s="18">
        <v>150</v>
      </c>
      <c r="F7" s="5">
        <v>3.6</v>
      </c>
      <c r="G7" s="2">
        <v>232</v>
      </c>
      <c r="H7" s="4">
        <v>5.8</v>
      </c>
      <c r="I7" s="4">
        <v>3.8</v>
      </c>
      <c r="J7" s="4">
        <v>44</v>
      </c>
    </row>
    <row r="8" spans="1:10" ht="15">
      <c r="A8" s="24"/>
      <c r="B8" s="16" t="s">
        <v>25</v>
      </c>
      <c r="C8" s="3"/>
      <c r="D8" s="22" t="s">
        <v>31</v>
      </c>
      <c r="E8" s="5">
        <v>80</v>
      </c>
      <c r="F8" s="19">
        <v>25.09</v>
      </c>
      <c r="G8" s="5">
        <v>256</v>
      </c>
      <c r="H8" s="4">
        <v>16.399999999999999</v>
      </c>
      <c r="I8" s="4">
        <v>14.4</v>
      </c>
      <c r="J8" s="4">
        <v>11.6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29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11.45</v>
      </c>
      <c r="G13" s="5">
        <v>125</v>
      </c>
      <c r="H13" s="14">
        <v>5</v>
      </c>
      <c r="I13" s="15">
        <v>8</v>
      </c>
      <c r="J13" s="15">
        <v>17.2</v>
      </c>
    </row>
    <row r="14" spans="1:10" ht="15">
      <c r="A14" s="24"/>
      <c r="B14" s="3" t="s">
        <v>19</v>
      </c>
      <c r="C14" s="3"/>
      <c r="D14" s="22" t="s">
        <v>34</v>
      </c>
      <c r="E14" s="4">
        <v>200</v>
      </c>
      <c r="F14" s="5">
        <v>24.14</v>
      </c>
      <c r="G14" s="5">
        <v>406</v>
      </c>
      <c r="H14" s="4">
        <v>20.100000000000001</v>
      </c>
      <c r="I14" s="4">
        <v>15.6</v>
      </c>
      <c r="J14" s="4">
        <v>45.2</v>
      </c>
    </row>
    <row r="15" spans="1:10" ht="15">
      <c r="A15" s="24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3.26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1483.6</v>
      </c>
      <c r="H20" s="12">
        <f t="shared" si="0"/>
        <v>62</v>
      </c>
      <c r="I20" s="12">
        <f t="shared" si="0"/>
        <v>49.3</v>
      </c>
      <c r="J20" s="12">
        <f t="shared" si="0"/>
        <v>222.89999999999998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2022-05-16T23:17:33Z</dcterms:modified>
</cp:coreProperties>
</file>