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<sst xmlns="http://schemas.openxmlformats.org/spreadsheetml/2006/main" count="41" uniqueCount="35">
  <si>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</si>
  <si>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</si>
  <si>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</si>
  <si>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</si>
  <si>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</si>
  <si>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</si>
  <si>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</si>
  <si>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</si>
  <si>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</si>
  <si>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</si>
  <si>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</si>
  <si>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</si>
  <si>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</si>
  <si>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</si>
  <si>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</si>
  <si>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</si>
  <si>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</si>
  <si>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</si>
  <si>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</si>
  <si>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</si>
  <si>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</si>
  <si>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</si>
  <si>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</si>
  <si>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</si>
  <si>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</si>
  <si>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</si>
  <si>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</si>
  <si>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</si>
  <si>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кураги</t>
  </si>
  <si>
    <t>картофельное пюре</t>
  </si>
  <si>
    <t>ежик</t>
  </si>
  <si>
    <t>Суп крестьянский</t>
  </si>
  <si>
    <t>нагетсы куриные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</si>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</sst>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44875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3.12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29</v>
      </c>
      <c r="E7" s="18">
        <v>200</v>
      </c>
      <c r="F7" s="5">
        <v>10.9</v>
      </c>
      <c r="G7" s="2">
        <v>194</v>
      </c>
      <c r="H7" s="4">
        <v>5.8</v>
      </c>
      <c r="I7" s="4">
        <v>7.1</v>
      </c>
      <c r="J7" s="4">
        <v>29.6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33.200000000000003</v>
      </c>
      <c r="G8" s="5">
        <v>294</v>
      </c>
      <c r="H8" s="4">
        <v>13.6</v>
      </c>
      <c r="I8" s="4">
        <v>16.8</v>
      </c>
      <c r="J8" s="4">
        <v>19.5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11.99</v>
      </c>
      <c r="G13" s="5">
        <v>170</v>
      </c>
      <c r="H13" s="14">
        <v>6.4</v>
      </c>
      <c r="I13" s="15">
        <v>6.8</v>
      </c>
      <c r="J13" s="15">
        <v>20.6</v>
      </c>
    </row>
    <row r="14" spans="1:10" ht="15">
      <c r="A14" s="23"/>
      <c r="B14" s="3" t="s">
        <v>19</v>
      </c>
      <c r="C14" s="3"/>
      <c r="D14" s="21" t="s">
        <v>32</v>
      </c>
      <c r="E14" s="4">
        <v>100</v>
      </c>
      <c r="F14" s="5">
        <v>19.600000000000001</v>
      </c>
      <c r="G14" s="5">
        <v>278</v>
      </c>
      <c r="H14" s="4">
        <v>11.2</v>
      </c>
      <c r="I14" s="4">
        <v>20.399999999999999</v>
      </c>
      <c r="J14" s="4">
        <v>8.6999999999999993</v>
      </c>
    </row>
    <row r="15" spans="1:10" ht="15">
      <c r="A15" s="23"/>
      <c r="B15" s="1" t="s">
        <v>20</v>
      </c>
      <c r="C15" s="3"/>
      <c r="D15" s="21" t="s">
        <v>33</v>
      </c>
      <c r="E15" s="4">
        <v>150</v>
      </c>
      <c r="F15" s="5">
        <v>3.51</v>
      </c>
      <c r="G15" s="5">
        <v>205</v>
      </c>
      <c r="H15" s="4">
        <v>4.9000000000000004</v>
      </c>
      <c r="I15" s="4">
        <v>4.7</v>
      </c>
      <c r="J15" s="4">
        <v>24.4</v>
      </c>
    </row>
    <row r="16" spans="1:10" ht="15">
      <c r="A16" s="23"/>
      <c r="B16" s="1" t="s">
        <v>21</v>
      </c>
      <c r="C16" s="3"/>
      <c r="D16" s="22" t="s">
        <v>34</v>
      </c>
      <c r="E16" s="5">
        <v>0.2</v>
      </c>
      <c r="F16" s="5">
        <v>3.12</v>
      </c>
      <c r="G16" s="5">
        <v>80</v>
      </c>
      <c r="H16" s="5">
        <v>0.9</v>
      </c>
      <c r="I16" s="5">
        <v>0</v>
      </c>
      <c r="J16" s="5">
        <v>26.3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1551</v>
      </c>
      <c r="H20" s="12">
        <f t="shared" si="0"/>
        <v>50.999999999999993</v>
      </c>
      <c r="I20" s="12">
        <f t="shared" si="0"/>
        <v>57.3</v>
      </c>
      <c r="J20" s="12">
        <f t="shared" si="0"/>
        <v>197.70000000000002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2022-11-10T00:15:03Z</dcterms:modified>
</cp:coreProperties>
</file>